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<sst xmlns="http://schemas.openxmlformats.org/spreadsheetml/2006/main" count="42" uniqueCount="40">
  <si>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</si>
  <si>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</si>
  <si>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</si>
  <si>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</si>
  <si>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</si>
  <si>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</si>
  <si>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</si>
  <si>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</si>
  <si>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</si>
  <si>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</si>
  <si>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</si>
  <si>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</si>
  <si>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</si>
  <si>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</si>
  <si>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</si>
  <si>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</si>
  <si>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</si>
  <si>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</si>
  <si>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</si>
  <si>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</si>
  <si>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</si>
  <si>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</si>
  <si>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</si>
  <si>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</si>
  <si>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</si>
  <si>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</si>
  <si>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</si>
  <si>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</si>
  <si>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</si>
  <si>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 xml:space="preserve">Чай с сахаром </t>
  </si>
  <si>
    <t>Хлеб Крестьянский с вит-ми.</t>
  </si>
  <si>
    <t>Суп "Овощной" с курицей со сметаной</t>
  </si>
  <si>
    <t>Макаронные изделия отварные</t>
  </si>
  <si>
    <t>Каша "Дружба" с маслом сливочным</t>
  </si>
  <si>
    <t>Бутерброд с сыром твердым</t>
  </si>
  <si>
    <t>Школа МАОУ СОШ № 5</t>
  </si>
  <si>
    <t>Компот из смеси сухофруктов</t>
  </si>
  <si>
    <t>Капуста квашеная "Деревенская"</t>
  </si>
  <si>
    <t>250/10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</si>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</sst>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2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15" xfId="1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workbookViewId="0">
      <selection activeCell="L6" sqref="L6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35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45792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9" t="s">
        <v>33</v>
      </c>
      <c r="E4" s="26">
        <v>260</v>
      </c>
      <c r="F4" s="27">
        <v>40.369999999999997</v>
      </c>
      <c r="G4" s="2">
        <v>407.25</v>
      </c>
      <c r="H4" s="2">
        <v>14.86</v>
      </c>
      <c r="I4" s="2">
        <v>20.45</v>
      </c>
      <c r="J4" s="2">
        <v>49.32</v>
      </c>
    </row>
    <row r="5" spans="1:10" x14ac:dyDescent="0.25">
      <c r="A5" s="13"/>
      <c r="B5" s="1" t="s">
        <v>14</v>
      </c>
      <c r="C5" s="2">
        <v>628</v>
      </c>
      <c r="D5" s="1" t="s">
        <v>29</v>
      </c>
      <c r="E5" s="26">
        <v>215</v>
      </c>
      <c r="F5" s="27">
        <v>2.7</v>
      </c>
      <c r="G5" s="2">
        <v>328.94</v>
      </c>
      <c r="H5" s="2">
        <v>12.01</v>
      </c>
      <c r="I5" s="2">
        <v>16.52</v>
      </c>
      <c r="J5" s="2">
        <v>39.840000000000003</v>
      </c>
    </row>
    <row r="6" spans="1:10" x14ac:dyDescent="0.25">
      <c r="A6" s="13"/>
      <c r="B6" s="1" t="s">
        <v>15</v>
      </c>
      <c r="C6" s="2">
        <v>3</v>
      </c>
      <c r="D6" s="29" t="s">
        <v>34</v>
      </c>
      <c r="E6" s="26">
        <v>50</v>
      </c>
      <c r="F6" s="27">
        <v>18.53</v>
      </c>
      <c r="G6" s="2">
        <v>79.400000000000006</v>
      </c>
      <c r="H6" s="2">
        <v>6</v>
      </c>
      <c r="I6" s="2">
        <v>8.5</v>
      </c>
      <c r="J6" s="2">
        <v>8.3000000000000007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8" t="s">
        <v>20</v>
      </c>
      <c r="D12" s="1" t="s">
        <v>37</v>
      </c>
      <c r="E12" s="26">
        <v>60</v>
      </c>
      <c r="F12" s="27">
        <v>11.36</v>
      </c>
      <c r="G12" s="2">
        <v>45.6</v>
      </c>
      <c r="H12" s="31">
        <v>0.96</v>
      </c>
      <c r="I12" s="2">
        <v>2.94</v>
      </c>
      <c r="J12" s="2">
        <v>3.6</v>
      </c>
    </row>
    <row r="13" spans="1:10" x14ac:dyDescent="0.25">
      <c r="A13" s="13"/>
      <c r="B13" s="1" t="s">
        <v>27</v>
      </c>
      <c r="C13" s="28">
        <v>132</v>
      </c>
      <c r="D13" s="1" t="s">
        <v>31</v>
      </c>
      <c r="E13" s="26" t="s">
        <v>38</v>
      </c>
      <c r="F13" s="27">
        <v>37.35</v>
      </c>
      <c r="G13" s="2">
        <v>338.72</v>
      </c>
      <c r="H13" s="2">
        <v>34.020000000000003</v>
      </c>
      <c r="I13" s="2">
        <v>28.25</v>
      </c>
      <c r="J13" s="2">
        <v>68.75</v>
      </c>
    </row>
    <row r="14" spans="1:10" x14ac:dyDescent="0.25">
      <c r="A14" s="13"/>
      <c r="B14" s="1" t="s">
        <v>21</v>
      </c>
      <c r="C14" s="28">
        <v>416</v>
      </c>
      <c r="D14" s="1" t="s">
        <v>39</v>
      </c>
      <c r="E14" s="26">
        <v>100</v>
      </c>
      <c r="F14" s="27">
        <v>69.09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13"/>
      <c r="B15" s="1" t="s">
        <v>22</v>
      </c>
      <c r="C15" s="28">
        <v>469</v>
      </c>
      <c r="D15" s="1" t="s">
        <v>32</v>
      </c>
      <c r="E15" s="26">
        <v>180</v>
      </c>
      <c r="F15" s="27">
        <v>13.9</v>
      </c>
      <c r="G15" s="2">
        <v>260.39999999999998</v>
      </c>
      <c r="H15" s="2">
        <v>6.48</v>
      </c>
      <c r="I15" s="2">
        <v>9</v>
      </c>
      <c r="J15" s="2">
        <v>39.119999999999997</v>
      </c>
    </row>
    <row r="16" spans="1:10" x14ac:dyDescent="0.25">
      <c r="A16" s="13"/>
      <c r="B16" s="1" t="s">
        <v>28</v>
      </c>
      <c r="C16" s="30">
        <v>588</v>
      </c>
      <c r="D16" s="1" t="s">
        <v>36</v>
      </c>
      <c r="E16" s="26">
        <v>200</v>
      </c>
      <c r="F16" s="27">
        <v>7.6</v>
      </c>
      <c r="G16" s="2">
        <v>195.6</v>
      </c>
      <c r="H16" s="2">
        <v>0.44</v>
      </c>
      <c r="I16" s="25">
        <v>0</v>
      </c>
      <c r="J16" s="2">
        <v>48.88</v>
      </c>
    </row>
    <row r="17" spans="1:10" x14ac:dyDescent="0.25">
      <c r="A17" s="13"/>
      <c r="B17" s="1" t="s">
        <v>23</v>
      </c>
      <c r="C17" s="28">
        <v>1</v>
      </c>
      <c r="D17" s="1" t="s">
        <v>30</v>
      </c>
      <c r="E17" s="26">
        <v>30</v>
      </c>
      <c r="F17" s="27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8">
        <v>1</v>
      </c>
      <c r="D18" s="1" t="s">
        <v>25</v>
      </c>
      <c r="E18" s="26">
        <v>30</v>
      </c>
      <c r="F18" s="27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2025-05-13T08:08:03Z</dcterms:modified>
</cp:coreProperties>
</file>